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a\ExcelSuperSite\downloads\"/>
    </mc:Choice>
  </mc:AlternateContent>
  <bookViews>
    <workbookView xWindow="0" yWindow="600" windowWidth="27840" windowHeight="12030"/>
  </bookViews>
  <sheets>
    <sheet name="Sheet1" sheetId="1" r:id="rId1"/>
    <sheet name="ExcelSuperSite Terms Of Use"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G9" i="1"/>
  <c r="G10" i="1"/>
  <c r="G11" i="1"/>
  <c r="G12" i="1"/>
  <c r="G13" i="1"/>
  <c r="G14" i="1"/>
  <c r="G15" i="1"/>
  <c r="G16" i="1"/>
  <c r="G17" i="1"/>
  <c r="G18" i="1"/>
  <c r="G19" i="1"/>
  <c r="G20" i="1"/>
  <c r="G21" i="1"/>
  <c r="G22" i="1"/>
  <c r="G23" i="1"/>
  <c r="G24" i="1"/>
  <c r="G25" i="1"/>
  <c r="G26" i="1"/>
  <c r="G27" i="1"/>
  <c r="F27" i="1"/>
  <c r="F26" i="1"/>
  <c r="F25" i="1"/>
  <c r="F24" i="1"/>
  <c r="F23" i="1"/>
  <c r="F22" i="1"/>
  <c r="F21" i="1"/>
  <c r="F20" i="1"/>
  <c r="F19" i="1"/>
  <c r="F17" i="1"/>
  <c r="F16" i="1"/>
  <c r="F15" i="1"/>
  <c r="F14" i="1"/>
  <c r="F13" i="1"/>
  <c r="F12" i="1"/>
  <c r="F11" i="1"/>
  <c r="F10" i="1"/>
  <c r="F9" i="1"/>
  <c r="F18" i="1"/>
  <c r="E27" i="1"/>
  <c r="E26" i="1"/>
  <c r="E25" i="1"/>
  <c r="E24" i="1"/>
  <c r="E23" i="1"/>
  <c r="E22" i="1"/>
  <c r="E21" i="1"/>
  <c r="E20" i="1"/>
  <c r="E19" i="1"/>
  <c r="E18" i="1"/>
  <c r="E17" i="1"/>
  <c r="E16" i="1"/>
  <c r="E15" i="1"/>
  <c r="E14" i="1"/>
  <c r="E13" i="1"/>
  <c r="E12" i="1"/>
  <c r="E11" i="1"/>
  <c r="E10" i="1"/>
  <c r="E9" i="1"/>
</calcChain>
</file>

<file path=xl/sharedStrings.xml><?xml version="1.0" encoding="utf-8"?>
<sst xmlns="http://schemas.openxmlformats.org/spreadsheetml/2006/main" count="35" uniqueCount="35">
  <si>
    <t>Students</t>
  </si>
  <si>
    <t>Test 1</t>
  </si>
  <si>
    <t>Test 2</t>
  </si>
  <si>
    <t>Jim</t>
  </si>
  <si>
    <t>Bob</t>
  </si>
  <si>
    <t>Jane</t>
  </si>
  <si>
    <t>Mary</t>
  </si>
  <si>
    <t>Jackie</t>
  </si>
  <si>
    <t>Tommy</t>
  </si>
  <si>
    <t>Harry</t>
  </si>
  <si>
    <t>Billie</t>
  </si>
  <si>
    <t>Cynthia</t>
  </si>
  <si>
    <t>Combined Test Scores</t>
  </si>
  <si>
    <t>Rank Test 1</t>
  </si>
  <si>
    <t>Rank Test 2</t>
  </si>
  <si>
    <t>Rank Overall</t>
  </si>
  <si>
    <t>ExcelSuperSite - Terms of Use</t>
  </si>
  <si>
    <t>© 2015 ExcelSuperSite. All rights reserved.</t>
  </si>
  <si>
    <t>This template is considered a copyrighted work under the Australian and other copyright laws and is the property of ExcelSuperSite. The items listed below are additional points to help clarify how you may use this template.</t>
  </si>
  <si>
    <t>Not for Resale</t>
  </si>
  <si>
    <t>You may make archival copies and customize this template for your personal use or use within your company or organization only. You may not resell this product unless you have written authorisation from ExcelSuperSite to do so.</t>
  </si>
  <si>
    <t>You may not remove or alter any logo, trademark, copyright, disclaimer, brand, terms of use, attribution, or other proprietary notices or marks within this template.</t>
  </si>
  <si>
    <r>
      <t xml:space="preserve">This template and any customized or modified version of this template </t>
    </r>
    <r>
      <rPr>
        <b/>
        <sz val="10"/>
        <color indexed="10"/>
        <rFont val="Arial"/>
        <family val="2"/>
      </rPr>
      <t>may NOT be sold, distributed, published to an online gallery, hosted on a website, or placed on a public server</t>
    </r>
    <r>
      <rPr>
        <b/>
        <sz val="10"/>
        <rFont val="Arial"/>
        <family val="2"/>
      </rPr>
      <t>.</t>
    </r>
  </si>
  <si>
    <t>Public Sharing</t>
  </si>
  <si>
    <r>
      <t xml:space="preserve">Provided that you observe the above terms, you may freely publicly share this template </t>
    </r>
    <r>
      <rPr>
        <b/>
        <sz val="10"/>
        <rFont val="Arial"/>
        <family val="2"/>
      </rPr>
      <t>*provided*</t>
    </r>
    <r>
      <rPr>
        <sz val="10"/>
        <rFont val="Arial"/>
        <family val="2"/>
      </rPr>
      <t xml:space="preserve"> </t>
    </r>
    <r>
      <rPr>
        <b/>
        <sz val="10"/>
        <rFont val="Arial"/>
        <family val="2"/>
      </rPr>
      <t>you do not remove or alter any logo, trademark, copyright, disclaimer, brand, terms of use, attribution, or other proprietary notices or marks within this template.</t>
    </r>
  </si>
  <si>
    <t>Disclaimer</t>
  </si>
  <si>
    <t>This template is provided for informational or educational use only and is not intended to be relied on as medical, financial, legal, or other professional advice.</t>
  </si>
  <si>
    <t>ExcelSuperSite makes no guarantee or representations about this template, or the accuracy or completeness of the content contained within this template.</t>
  </si>
  <si>
    <t>ExcelSuperSite encourages you to seek the aid of a qualified professional before making decisions regarding health, financial, or legal issues.</t>
  </si>
  <si>
    <t>No Warranties</t>
  </si>
  <si>
    <t>THE SOFTWARE AND ANY RELATED DOCUMENTATION ARE PROVIDED TO YOU "AS IS." ExcelSuperSite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</si>
  <si>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Limitation of Liability</t>
  </si>
  <si>
    <t>IN NO EVENT SHALL ExcelSuperSite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t>
  </si>
  <si>
    <t>http://www.excelsupersite.com</t>
  </si>
  <si>
    <t>Hide Zero's in Excel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</si>
</sst>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b/>
      <sz val="11"/>
      <color theme="1"/>
      <name val="Calibri"/>
      <family val="2"/>
      <scheme val="minor"/>
    </font>
    <font>
      <sz val="10"/>
      <name val="Arial"/>
      <family val="2"/>
    </font>
    <font>
      <b/>
      <sz val="20"/>
      <color theme="0"/>
      <name val="Calibri"/>
      <family val="2"/>
      <scheme val="minor"/>
    </font>
    <font>
      <sz val="12"/>
      <name val="Arial"/>
      <family val="2"/>
    </font>
    <font>
      <b/>
      <sz val="16"/>
      <color theme="0"/>
      <name val="Calibri"/>
      <family val="2"/>
      <scheme val="minor"/>
    </font>
    <font>
      <b/>
      <sz val="10"/>
      <name val="Arial"/>
      <family val="2"/>
    </font>
    <font>
      <b/>
      <sz val="10"/>
      <color indexed="10"/>
      <name val="Arial"/>
      <family val="2"/>
    </font>
    <font>
      <b/>
      <sz val="20"/>
      <color theme="1"/>
      <name val="Calibri"/>
      <family val="2"/>
      <scheme val="minor"/>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theme="4" tint="0.39994506668294322"/>
        <bgColor indexed="64"/>
      </patternFill>
    </fill>
    <fill>
      <patternFill patternType="solid">
        <fgColor theme="0" tint="-4.9989318521683403E-2"/>
        <bgColor indexed="64"/>
      </patternFill>
    </fill>
  </fills>
  <borders count="9">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s>
  <cellStyleXfs count="4">
    <xf numFmtId="0" fontId="0" fillId="0" borderId="0"/>
    <xf numFmtId="0" fontId="2" fillId="0" borderId="0"/>
    <xf numFmtId="0" fontId="2" fillId="0" borderId="0"/>
    <xf numFmtId="0" fontId="9"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wrapText="1"/>
    </xf>
    <xf numFmtId="164" fontId="0" fillId="0" borderId="0" xfId="0" applyNumberFormat="1" applyAlignment="1">
      <alignment horizontal="center"/>
    </xf>
    <xf numFmtId="164" fontId="0" fillId="0" borderId="0" xfId="0" applyNumberFormat="1"/>
    <xf numFmtId="0" fontId="1" fillId="0" borderId="0" xfId="0" applyNumberFormat="1" applyFont="1" applyAlignment="1">
      <alignment horizontal="center" wrapText="1"/>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2" fillId="0" borderId="0" xfId="1" applyFill="1" applyBorder="1" applyAlignment="1" applyProtection="1">
      <alignment vertical="center"/>
      <protection locked="0"/>
    </xf>
    <xf numFmtId="0" fontId="3" fillId="0" borderId="0" xfId="0" applyFont="1" applyFill="1" applyBorder="1" applyAlignment="1" applyProtection="1">
      <alignment horizontal="left" vertical="center" indent="1"/>
    </xf>
    <xf numFmtId="0" fontId="3" fillId="2" borderId="1" xfId="0" applyFont="1" applyFill="1" applyBorder="1" applyAlignment="1" applyProtection="1">
      <alignment horizontal="left" vertical="center" indent="1"/>
    </xf>
    <xf numFmtId="0" fontId="3" fillId="2" borderId="2" xfId="0" applyFont="1" applyFill="1" applyBorder="1" applyAlignment="1" applyProtection="1">
      <alignment horizontal="left" vertical="center" indent="1"/>
    </xf>
    <xf numFmtId="0" fontId="3" fillId="2" borderId="3" xfId="0" applyFont="1" applyFill="1" applyBorder="1" applyAlignment="1" applyProtection="1">
      <alignment horizontal="left" vertical="center" indent="1"/>
    </xf>
    <xf numFmtId="0" fontId="3" fillId="2" borderId="4" xfId="0" applyFont="1" applyFill="1" applyBorder="1" applyAlignment="1" applyProtection="1">
      <alignment horizontal="left" vertical="center" indent="1"/>
    </xf>
    <xf numFmtId="0" fontId="3" fillId="2" borderId="0" xfId="0" applyFont="1" applyFill="1" applyBorder="1" applyAlignment="1" applyProtection="1">
      <alignment horizontal="left" vertical="center" indent="1"/>
    </xf>
    <xf numFmtId="0" fontId="3" fillId="2" borderId="5" xfId="0" applyFont="1" applyFill="1" applyBorder="1" applyAlignment="1" applyProtection="1">
      <alignment horizontal="left" vertical="center" indent="1"/>
    </xf>
    <xf numFmtId="0" fontId="0" fillId="3" borderId="4" xfId="0" applyFill="1" applyBorder="1" applyAlignment="1" applyProtection="1">
      <alignment vertical="center"/>
      <protection locked="0"/>
    </xf>
    <xf numFmtId="0" fontId="4" fillId="3" borderId="0" xfId="1" applyNumberFormat="1" applyFont="1" applyFill="1" applyBorder="1" applyAlignment="1" applyProtection="1">
      <alignment vertical="center"/>
      <protection locked="0"/>
    </xf>
    <xf numFmtId="0" fontId="0" fillId="3" borderId="5" xfId="0" applyFill="1" applyBorder="1" applyAlignment="1" applyProtection="1">
      <alignment vertical="center"/>
      <protection locked="0"/>
    </xf>
    <xf numFmtId="0" fontId="2" fillId="3" borderId="0" xfId="2" applyNumberFormat="1" applyFont="1" applyFill="1" applyBorder="1" applyAlignment="1" applyProtection="1">
      <alignment vertical="center"/>
      <protection locked="0"/>
    </xf>
    <xf numFmtId="0" fontId="2" fillId="3" borderId="0" xfId="1" applyNumberFormat="1" applyFont="1" applyFill="1" applyBorder="1" applyAlignment="1" applyProtection="1">
      <alignment vertical="center"/>
      <protection locked="0"/>
    </xf>
    <xf numFmtId="0" fontId="2" fillId="3" borderId="0" xfId="1" applyNumberFormat="1" applyFont="1" applyFill="1" applyBorder="1" applyAlignment="1" applyProtection="1">
      <alignment vertical="center" wrapText="1"/>
      <protection locked="0"/>
    </xf>
    <xf numFmtId="0" fontId="5" fillId="2" borderId="0" xfId="0" applyFont="1" applyFill="1" applyBorder="1" applyAlignment="1" applyProtection="1">
      <alignment horizontal="left" vertical="center" indent="1"/>
    </xf>
    <xf numFmtId="0" fontId="6" fillId="3" borderId="0" xfId="1" applyNumberFormat="1" applyFont="1" applyFill="1" applyBorder="1" applyAlignment="1" applyProtection="1">
      <alignment vertical="center" wrapText="1"/>
      <protection locked="0"/>
    </xf>
    <xf numFmtId="0" fontId="6" fillId="3" borderId="0" xfId="1" applyNumberFormat="1" applyFont="1" applyFill="1" applyBorder="1" applyAlignment="1" applyProtection="1">
      <alignment vertical="center"/>
      <protection locked="0"/>
    </xf>
    <xf numFmtId="0" fontId="2" fillId="3" borderId="0" xfId="1" applyFont="1" applyFill="1" applyBorder="1" applyAlignment="1" applyProtection="1">
      <alignment vertical="center"/>
      <protection locked="0"/>
    </xf>
    <xf numFmtId="0" fontId="0" fillId="3" borderId="6" xfId="0" applyFill="1" applyBorder="1" applyAlignment="1" applyProtection="1">
      <alignment vertical="center"/>
      <protection locked="0"/>
    </xf>
    <xf numFmtId="0" fontId="2" fillId="3" borderId="7" xfId="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0" borderId="0" xfId="0" applyAlignment="1" applyProtection="1">
      <alignment vertical="center"/>
    </xf>
    <xf numFmtId="0" fontId="8" fillId="0" borderId="0" xfId="0" applyFont="1" applyAlignment="1" applyProtection="1">
      <alignment vertical="center"/>
    </xf>
    <xf numFmtId="0" fontId="0" fillId="0" borderId="0" xfId="0" applyBorder="1" applyAlignment="1" applyProtection="1">
      <alignment vertical="center"/>
    </xf>
    <xf numFmtId="0" fontId="10" fillId="0" borderId="0" xfId="0" applyFont="1" applyBorder="1" applyAlignment="1" applyProtection="1">
      <alignment horizontal="left" vertical="center" indent="1"/>
    </xf>
    <xf numFmtId="0" fontId="9" fillId="0" borderId="0" xfId="3" applyAlignment="1" applyProtection="1">
      <alignment vertical="center"/>
    </xf>
  </cellXfs>
  <cellStyles count="4">
    <cellStyle name="Hyperlink" xfId="3" builtinId="8"/>
    <cellStyle name="Normal" xfId="0" builtinId="0"/>
    <cellStyle name="Normal 2" xfId="2"/>
    <cellStyle name="Normal_blank" xfId="1"/>
  </cellStyles>
  <dxfs count="8">
    <dxf>
      <numFmt numFmtId="164" formatCode="0;\-0;;"/>
      <alignment horizontal="center" vertical="bottom" textRotation="0" indent="0" justifyLastLine="0" shrinkToFit="0" readingOrder="0"/>
    </dxf>
    <dxf>
      <numFmt numFmtId="0" formatCode="General"/>
      <alignment horizontal="center" vertical="bottom" textRotation="0" indent="0" justifyLastLine="0" shrinkToFit="0" readingOrder="0"/>
    </dxf>
    <dxf>
      <numFmt numFmtId="0" formatCode="General"/>
      <alignment horizontal="center" vertical="bottom" textRotation="0" indent="0" justifyLastLine="0" shrinkToFit="0" readingOrder="0"/>
    </dxf>
    <dxf>
      <alignment horizontal="center"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xcelsupersite.com/declutter-your-spreadsheets-by-hiding-zero-values/"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19049</xdr:colOff>
      <xdr:row>0</xdr:row>
      <xdr:rowOff>0</xdr:rowOff>
    </xdr:from>
    <xdr:to>
      <xdr:col>11</xdr:col>
      <xdr:colOff>200024</xdr:colOff>
      <xdr:row>6</xdr:row>
      <xdr:rowOff>9525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43949" y="0"/>
          <a:ext cx="1400175" cy="1447800"/>
        </a:xfrm>
        <a:prstGeom prst="rect">
          <a:avLst/>
        </a:prstGeom>
      </xdr:spPr>
    </xdr:pic>
    <xdr:clientData/>
  </xdr:twoCellAnchor>
  <xdr:twoCellAnchor>
    <xdr:from>
      <xdr:col>0</xdr:col>
      <xdr:colOff>19050</xdr:colOff>
      <xdr:row>4</xdr:row>
      <xdr:rowOff>19050</xdr:rowOff>
    </xdr:from>
    <xdr:to>
      <xdr:col>7</xdr:col>
      <xdr:colOff>1152525</xdr:colOff>
      <xdr:row>5</xdr:row>
      <xdr:rowOff>228600</xdr:rowOff>
    </xdr:to>
    <xdr:sp macro="" textlink="">
      <xdr:nvSpPr>
        <xdr:cNvPr id="3" name="TextBox 2"/>
        <xdr:cNvSpPr txBox="1"/>
      </xdr:nvSpPr>
      <xdr:spPr>
        <a:xfrm>
          <a:off x="19050" y="962025"/>
          <a:ext cx="8086725" cy="457200"/>
        </a:xfrm>
        <a:prstGeom prst="rect">
          <a:avLst/>
        </a:prstGeom>
        <a:solidFill>
          <a:schemeClr val="bg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a:solidFill>
                <a:schemeClr val="dk1"/>
              </a:solidFill>
              <a:effectLst/>
              <a:latin typeface="+mn-lt"/>
              <a:ea typeface="+mn-ea"/>
              <a:cs typeface="+mn-cs"/>
            </a:rPr>
            <a:t>Are your spreadsheets filled with unnecessary zero's, cluttering your information and making it hard to identify significant results? http://www.excelsupersite.com/13-keyboard-shortcuts-for-data-entry/ explains how to hide zero values in your spreadsheets.</a:t>
          </a:r>
          <a:endParaRPr lang="en-AU" sz="1100"/>
        </a:p>
      </xdr:txBody>
    </xdr:sp>
    <xdr:clientData/>
  </xdr:twoCellAnchor>
</xdr:wsDr>
</file>

<file path=xl/tables/table1.xml><?xml version="1.0" encoding="utf-8"?>
<table xmlns="http://schemas.openxmlformats.org/spreadsheetml/2006/main" id="1" name="Table1" displayName="Table1" ref="A8:C17" totalsRowShown="0">
  <autoFilter ref="A8:C17"/>
  <tableColumns count="3">
    <tableColumn id="1" name="Students"/>
    <tableColumn id="2" name="Test 1" dataDxfId="7"/>
    <tableColumn id="3" name="Test 2" dataDxfId="6"/>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E8:H27" totalsRowShown="0" headerRowDxfId="4" dataDxfId="3">
  <autoFilter ref="E8:H27"/>
  <tableColumns count="4">
    <tableColumn id="1" name="Combined Test Scores" dataDxfId="0">
      <calculatedColumnFormula>SUM(B9:C9)</calculatedColumnFormula>
    </tableColumn>
    <tableColumn id="2" name="Rank Test 1" dataDxfId="5">
      <calculatedColumnFormula>IF(Table2[[#This Row],[Combined Test Scores]]=0,"",_xlfn.RANK.EQ(B9,$B$9:$B$27,0))</calculatedColumnFormula>
    </tableColumn>
    <tableColumn id="3" name="Rank Test 2" dataDxfId="2">
      <calculatedColumnFormula>IF(Table2[[#This Row],[Combined Test Scores]]=0,"",_xlfn.RANK.EQ(C9,$C$9:$C$27,0))</calculatedColumnFormula>
    </tableColumn>
    <tableColumn id="4" name="Rank Overall" dataDxfId="1">
      <calculatedColumnFormula>IF(Table2[[#This Row],[Combined Test Scores]]=0,"",_xlfn.RANK.EQ(E9,$E$9:$E$27,0))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excelsupersite.com/13-keyboard-shortcuts-for-data-entry/" TargetMode="External"/><Relationship Id="rId1" Type="http://schemas.openxmlformats.org/officeDocument/2006/relationships/hyperlink" Target="http://www.excelsupersite.com/declutter-your-spreadsheets-by-hiding-zero-values/" TargetMode="Externa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workbookViewId="0">
      <selection activeCell="D9" sqref="D9"/>
    </sheetView>
  </sheetViews>
  <sheetFormatPr defaultRowHeight="15" x14ac:dyDescent="0.25"/>
  <cols>
    <col min="1" max="1" width="13.5703125" customWidth="1"/>
    <col min="2" max="3" width="12.140625" style="3" customWidth="1"/>
    <col min="5" max="5" width="22.42578125" style="6" customWidth="1"/>
    <col min="6" max="8" width="17.42578125" customWidth="1"/>
  </cols>
  <sheetData>
    <row r="1" spans="1:8" s="31" customFormat="1" x14ac:dyDescent="0.25"/>
    <row r="2" spans="1:8" s="31" customFormat="1" ht="39.950000000000003" customHeight="1" x14ac:dyDescent="0.25">
      <c r="A2" s="32" t="s">
        <v>34</v>
      </c>
    </row>
    <row r="3" spans="1:8" s="31" customFormat="1" x14ac:dyDescent="0.25">
      <c r="A3" s="35" t="s">
        <v>33</v>
      </c>
      <c r="B3" s="35"/>
    </row>
    <row r="4" spans="1:8" s="31" customFormat="1" ht="5.0999999999999996" customHeight="1" x14ac:dyDescent="0.25"/>
    <row r="5" spans="1:8" s="33" customFormat="1" ht="20.100000000000001" customHeight="1" x14ac:dyDescent="0.25">
      <c r="A5" s="34"/>
    </row>
    <row r="6" spans="1:8" s="33" customFormat="1" ht="20.100000000000001" customHeight="1" x14ac:dyDescent="0.25">
      <c r="A6" s="34"/>
    </row>
    <row r="7" spans="1:8" s="31" customFormat="1" x14ac:dyDescent="0.25"/>
    <row r="8" spans="1:8" x14ac:dyDescent="0.25">
      <c r="A8" s="1" t="s">
        <v>0</v>
      </c>
      <c r="B8" s="2" t="s">
        <v>1</v>
      </c>
      <c r="C8" s="2" t="s">
        <v>2</v>
      </c>
      <c r="E8" s="7" t="s">
        <v>12</v>
      </c>
      <c r="F8" s="4" t="s">
        <v>13</v>
      </c>
      <c r="G8" s="4" t="s">
        <v>14</v>
      </c>
      <c r="H8" s="4" t="s">
        <v>15</v>
      </c>
    </row>
    <row r="9" spans="1:8" x14ac:dyDescent="0.25">
      <c r="A9" t="s">
        <v>3</v>
      </c>
      <c r="B9" s="3">
        <v>92</v>
      </c>
      <c r="C9" s="3">
        <v>89</v>
      </c>
      <c r="E9" s="5">
        <f>SUM(B9:C9)</f>
        <v>181</v>
      </c>
      <c r="F9" s="3">
        <f>IF(Table2[[#This Row],[Combined Test Scores]]=0,"",_xlfn.RANK.EQ(B9,$B$9:$B$27,0))</f>
        <v>1</v>
      </c>
      <c r="G9" s="3">
        <f>IF(Table2[[#This Row],[Combined Test Scores]]=0,"",_xlfn.RANK.EQ(C9,$C$9:$C$27,0))</f>
        <v>3</v>
      </c>
      <c r="H9" s="3">
        <f>IF(Table2[[#This Row],[Combined Test Scores]]=0,"",_xlfn.RANK.EQ(E9,$E$9:$E$27,0))</f>
        <v>1</v>
      </c>
    </row>
    <row r="10" spans="1:8" x14ac:dyDescent="0.25">
      <c r="A10" t="s">
        <v>4</v>
      </c>
      <c r="B10" s="3">
        <v>85</v>
      </c>
      <c r="C10" s="3">
        <v>84</v>
      </c>
      <c r="E10" s="5">
        <f t="shared" ref="E10:E27" si="0">SUM(B10:C10)</f>
        <v>169</v>
      </c>
      <c r="F10" s="3">
        <f>IF(Table2[[#This Row],[Combined Test Scores]]=0,"",_xlfn.RANK.EQ(B10,$B$9:$B$27,0))</f>
        <v>5</v>
      </c>
      <c r="G10" s="3">
        <f>IF(Table2[[#This Row],[Combined Test Scores]]=0,"",_xlfn.RANK.EQ(C10,$C$9:$C$27,0))</f>
        <v>5</v>
      </c>
      <c r="H10" s="3">
        <f>IF(Table2[[#This Row],[Combined Test Scores]]=0,"",_xlfn.RANK.EQ(E10,$E$9:$E$27,0))</f>
        <v>4</v>
      </c>
    </row>
    <row r="11" spans="1:8" x14ac:dyDescent="0.25">
      <c r="A11" t="s">
        <v>5</v>
      </c>
      <c r="B11" s="3">
        <v>87</v>
      </c>
      <c r="C11" s="3">
        <v>78</v>
      </c>
      <c r="E11" s="5">
        <f t="shared" si="0"/>
        <v>165</v>
      </c>
      <c r="F11" s="3">
        <f>IF(Table2[[#This Row],[Combined Test Scores]]=0,"",_xlfn.RANK.EQ(B11,$B$9:$B$27,0))</f>
        <v>3</v>
      </c>
      <c r="G11" s="3">
        <f>IF(Table2[[#This Row],[Combined Test Scores]]=0,"",_xlfn.RANK.EQ(C11,$C$9:$C$27,0))</f>
        <v>6</v>
      </c>
      <c r="H11" s="3">
        <f>IF(Table2[[#This Row],[Combined Test Scores]]=0,"",_xlfn.RANK.EQ(E11,$E$9:$E$27,0))</f>
        <v>5</v>
      </c>
    </row>
    <row r="12" spans="1:8" x14ac:dyDescent="0.25">
      <c r="A12" t="s">
        <v>6</v>
      </c>
      <c r="B12" s="3">
        <v>67</v>
      </c>
      <c r="C12" s="3">
        <v>75</v>
      </c>
      <c r="E12" s="5">
        <f t="shared" si="0"/>
        <v>142</v>
      </c>
      <c r="F12" s="3">
        <f>IF(Table2[[#This Row],[Combined Test Scores]]=0,"",_xlfn.RANK.EQ(B12,$B$9:$B$27,0))</f>
        <v>9</v>
      </c>
      <c r="G12" s="3">
        <f>IF(Table2[[#This Row],[Combined Test Scores]]=0,"",_xlfn.RANK.EQ(C12,$C$9:$C$27,0))</f>
        <v>7</v>
      </c>
      <c r="H12" s="3">
        <f>IF(Table2[[#This Row],[Combined Test Scores]]=0,"",_xlfn.RANK.EQ(E12,$E$9:$E$27,0))</f>
        <v>9</v>
      </c>
    </row>
    <row r="13" spans="1:8" x14ac:dyDescent="0.25">
      <c r="A13" t="s">
        <v>7</v>
      </c>
      <c r="B13" s="3">
        <v>74</v>
      </c>
      <c r="C13" s="3">
        <v>74</v>
      </c>
      <c r="E13" s="5">
        <f t="shared" si="0"/>
        <v>148</v>
      </c>
      <c r="F13" s="3">
        <f>IF(Table2[[#This Row],[Combined Test Scores]]=0,"",_xlfn.RANK.EQ(B13,$B$9:$B$27,0))</f>
        <v>7</v>
      </c>
      <c r="G13" s="3">
        <f>IF(Table2[[#This Row],[Combined Test Scores]]=0,"",_xlfn.RANK.EQ(C13,$C$9:$C$27,0))</f>
        <v>8</v>
      </c>
      <c r="H13" s="3">
        <f>IF(Table2[[#This Row],[Combined Test Scores]]=0,"",_xlfn.RANK.EQ(E13,$E$9:$E$27,0))</f>
        <v>8</v>
      </c>
    </row>
    <row r="14" spans="1:8" x14ac:dyDescent="0.25">
      <c r="A14" t="s">
        <v>8</v>
      </c>
      <c r="B14" s="3">
        <v>72</v>
      </c>
      <c r="C14" s="3">
        <v>86</v>
      </c>
      <c r="E14" s="5">
        <f t="shared" si="0"/>
        <v>158</v>
      </c>
      <c r="F14" s="3">
        <f>IF(Table2[[#This Row],[Combined Test Scores]]=0,"",_xlfn.RANK.EQ(B14,$B$9:$B$27,0))</f>
        <v>8</v>
      </c>
      <c r="G14" s="3">
        <f>IF(Table2[[#This Row],[Combined Test Scores]]=0,"",_xlfn.RANK.EQ(C14,$C$9:$C$27,0))</f>
        <v>4</v>
      </c>
      <c r="H14" s="3">
        <f>IF(Table2[[#This Row],[Combined Test Scores]]=0,"",_xlfn.RANK.EQ(E14,$E$9:$E$27,0))</f>
        <v>6</v>
      </c>
    </row>
    <row r="15" spans="1:8" x14ac:dyDescent="0.25">
      <c r="A15" t="s">
        <v>9</v>
      </c>
      <c r="B15" s="3">
        <v>86</v>
      </c>
      <c r="C15" s="3">
        <v>92</v>
      </c>
      <c r="E15" s="5">
        <f t="shared" si="0"/>
        <v>178</v>
      </c>
      <c r="F15" s="3">
        <f>IF(Table2[[#This Row],[Combined Test Scores]]=0,"",_xlfn.RANK.EQ(B15,$B$9:$B$27,0))</f>
        <v>4</v>
      </c>
      <c r="G15" s="3">
        <f>IF(Table2[[#This Row],[Combined Test Scores]]=0,"",_xlfn.RANK.EQ(C15,$C$9:$C$27,0))</f>
        <v>1</v>
      </c>
      <c r="H15" s="3">
        <f>IF(Table2[[#This Row],[Combined Test Scores]]=0,"",_xlfn.RANK.EQ(E15,$E$9:$E$27,0))</f>
        <v>3</v>
      </c>
    </row>
    <row r="16" spans="1:8" x14ac:dyDescent="0.25">
      <c r="A16" t="s">
        <v>10</v>
      </c>
      <c r="B16" s="3">
        <v>85</v>
      </c>
      <c r="C16" s="3">
        <v>65</v>
      </c>
      <c r="E16" s="5">
        <f t="shared" si="0"/>
        <v>150</v>
      </c>
      <c r="F16" s="3">
        <f>IF(Table2[[#This Row],[Combined Test Scores]]=0,"",_xlfn.RANK.EQ(B16,$B$9:$B$27,0))</f>
        <v>5</v>
      </c>
      <c r="G16" s="3">
        <f>IF(Table2[[#This Row],[Combined Test Scores]]=0,"",_xlfn.RANK.EQ(C16,$C$9:$C$27,0))</f>
        <v>9</v>
      </c>
      <c r="H16" s="3">
        <f>IF(Table2[[#This Row],[Combined Test Scores]]=0,"",_xlfn.RANK.EQ(E16,$E$9:$E$27,0))</f>
        <v>7</v>
      </c>
    </row>
    <row r="17" spans="1:8" x14ac:dyDescent="0.25">
      <c r="A17" t="s">
        <v>11</v>
      </c>
      <c r="B17" s="3">
        <v>90</v>
      </c>
      <c r="C17" s="3">
        <v>91</v>
      </c>
      <c r="E17" s="5">
        <f t="shared" si="0"/>
        <v>181</v>
      </c>
      <c r="F17" s="3">
        <f>IF(Table2[[#This Row],[Combined Test Scores]]=0,"",_xlfn.RANK.EQ(B17,$B$9:$B$27,0))</f>
        <v>2</v>
      </c>
      <c r="G17" s="3">
        <f>IF(Table2[[#This Row],[Combined Test Scores]]=0,"",_xlfn.RANK.EQ(C17,$C$9:$C$27,0))</f>
        <v>2</v>
      </c>
      <c r="H17" s="3">
        <f>IF(Table2[[#This Row],[Combined Test Scores]]=0,"",_xlfn.RANK.EQ(E17,$E$9:$E$27,0))</f>
        <v>1</v>
      </c>
    </row>
    <row r="18" spans="1:8" x14ac:dyDescent="0.25">
      <c r="E18" s="5">
        <f t="shared" si="0"/>
        <v>0</v>
      </c>
      <c r="F18" s="3" t="str">
        <f>IF(Table2[[#This Row],[Combined Test Scores]]=0,"",_xlfn.RANK.EQ(B18,$B$9:$B$27,0))</f>
        <v/>
      </c>
      <c r="G18" s="3" t="str">
        <f>IF(Table2[[#This Row],[Combined Test Scores]]=0,"",_xlfn.RANK.EQ(C18,$C$9:$C$27,0))</f>
        <v/>
      </c>
      <c r="H18" s="3" t="str">
        <f>IF(Table2[[#This Row],[Combined Test Scores]]=0,"",_xlfn.RANK.EQ(E18,$E$9:$E$27,0))</f>
        <v/>
      </c>
    </row>
    <row r="19" spans="1:8" x14ac:dyDescent="0.25">
      <c r="E19" s="5">
        <f t="shared" si="0"/>
        <v>0</v>
      </c>
      <c r="F19" s="3" t="str">
        <f>IF(Table2[[#This Row],[Combined Test Scores]]=0,"",_xlfn.RANK.EQ(B19,$B$9:$B$27,0))</f>
        <v/>
      </c>
      <c r="G19" s="3" t="str">
        <f>IF(Table2[[#This Row],[Combined Test Scores]]=0,"",_xlfn.RANK.EQ(C19,$C$9:$C$27,0))</f>
        <v/>
      </c>
      <c r="H19" s="3" t="str">
        <f>IF(Table2[[#This Row],[Combined Test Scores]]=0,"",_xlfn.RANK.EQ(E19,$E$9:$E$27,0))</f>
        <v/>
      </c>
    </row>
    <row r="20" spans="1:8" x14ac:dyDescent="0.25">
      <c r="E20" s="5">
        <f t="shared" si="0"/>
        <v>0</v>
      </c>
      <c r="F20" s="3" t="str">
        <f>IF(Table2[[#This Row],[Combined Test Scores]]=0,"",_xlfn.RANK.EQ(B20,$B$9:$B$27,0))</f>
        <v/>
      </c>
      <c r="G20" s="3" t="str">
        <f>IF(Table2[[#This Row],[Combined Test Scores]]=0,"",_xlfn.RANK.EQ(C20,$C$9:$C$27,0))</f>
        <v/>
      </c>
      <c r="H20" s="3" t="str">
        <f>IF(Table2[[#This Row],[Combined Test Scores]]=0,"",_xlfn.RANK.EQ(E20,$E$9:$E$27,0))</f>
        <v/>
      </c>
    </row>
    <row r="21" spans="1:8" x14ac:dyDescent="0.25">
      <c r="E21" s="5">
        <f t="shared" si="0"/>
        <v>0</v>
      </c>
      <c r="F21" s="3" t="str">
        <f>IF(Table2[[#This Row],[Combined Test Scores]]=0,"",_xlfn.RANK.EQ(B21,$B$9:$B$27,0))</f>
        <v/>
      </c>
      <c r="G21" s="3" t="str">
        <f>IF(Table2[[#This Row],[Combined Test Scores]]=0,"",_xlfn.RANK.EQ(C21,$C$9:$C$27,0))</f>
        <v/>
      </c>
      <c r="H21" s="3" t="str">
        <f>IF(Table2[[#This Row],[Combined Test Scores]]=0,"",_xlfn.RANK.EQ(E21,$E$9:$E$27,0))</f>
        <v/>
      </c>
    </row>
    <row r="22" spans="1:8" x14ac:dyDescent="0.25">
      <c r="E22" s="5">
        <f t="shared" si="0"/>
        <v>0</v>
      </c>
      <c r="F22" s="3" t="str">
        <f>IF(Table2[[#This Row],[Combined Test Scores]]=0,"",_xlfn.RANK.EQ(B22,$B$9:$B$27,0))</f>
        <v/>
      </c>
      <c r="G22" s="3" t="str">
        <f>IF(Table2[[#This Row],[Combined Test Scores]]=0,"",_xlfn.RANK.EQ(C22,$C$9:$C$27,0))</f>
        <v/>
      </c>
      <c r="H22" s="3" t="str">
        <f>IF(Table2[[#This Row],[Combined Test Scores]]=0,"",_xlfn.RANK.EQ(E22,$E$9:$E$27,0))</f>
        <v/>
      </c>
    </row>
    <row r="23" spans="1:8" x14ac:dyDescent="0.25">
      <c r="E23" s="5">
        <f t="shared" si="0"/>
        <v>0</v>
      </c>
      <c r="F23" s="3" t="str">
        <f>IF(Table2[[#This Row],[Combined Test Scores]]=0,"",_xlfn.RANK.EQ(B23,$B$9:$B$27,0))</f>
        <v/>
      </c>
      <c r="G23" s="3" t="str">
        <f>IF(Table2[[#This Row],[Combined Test Scores]]=0,"",_xlfn.RANK.EQ(C23,$C$9:$C$27,0))</f>
        <v/>
      </c>
      <c r="H23" s="3" t="str">
        <f>IF(Table2[[#This Row],[Combined Test Scores]]=0,"",_xlfn.RANK.EQ(E23,$E$9:$E$27,0))</f>
        <v/>
      </c>
    </row>
    <row r="24" spans="1:8" x14ac:dyDescent="0.25">
      <c r="E24" s="5">
        <f t="shared" si="0"/>
        <v>0</v>
      </c>
      <c r="F24" s="3" t="str">
        <f>IF(Table2[[#This Row],[Combined Test Scores]]=0,"",_xlfn.RANK.EQ(B24,$B$9:$B$27,0))</f>
        <v/>
      </c>
      <c r="G24" s="3" t="str">
        <f>IF(Table2[[#This Row],[Combined Test Scores]]=0,"",_xlfn.RANK.EQ(C24,$C$9:$C$27,0))</f>
        <v/>
      </c>
      <c r="H24" s="3" t="str">
        <f>IF(Table2[[#This Row],[Combined Test Scores]]=0,"",_xlfn.RANK.EQ(E24,$E$9:$E$27,0))</f>
        <v/>
      </c>
    </row>
    <row r="25" spans="1:8" x14ac:dyDescent="0.25">
      <c r="E25" s="5">
        <f t="shared" si="0"/>
        <v>0</v>
      </c>
      <c r="F25" s="3" t="str">
        <f>IF(Table2[[#This Row],[Combined Test Scores]]=0,"",_xlfn.RANK.EQ(B25,$B$9:$B$27,0))</f>
        <v/>
      </c>
      <c r="G25" s="3" t="str">
        <f>IF(Table2[[#This Row],[Combined Test Scores]]=0,"",_xlfn.RANK.EQ(C25,$C$9:$C$27,0))</f>
        <v/>
      </c>
      <c r="H25" s="3" t="str">
        <f>IF(Table2[[#This Row],[Combined Test Scores]]=0,"",_xlfn.RANK.EQ(E25,$E$9:$E$27,0))</f>
        <v/>
      </c>
    </row>
    <row r="26" spans="1:8" x14ac:dyDescent="0.25">
      <c r="E26" s="5">
        <f t="shared" si="0"/>
        <v>0</v>
      </c>
      <c r="F26" s="3" t="str">
        <f>IF(Table2[[#This Row],[Combined Test Scores]]=0,"",_xlfn.RANK.EQ(B26,$B$9:$B$27,0))</f>
        <v/>
      </c>
      <c r="G26" s="3" t="str">
        <f>IF(Table2[[#This Row],[Combined Test Scores]]=0,"",_xlfn.RANK.EQ(C26,$C$9:$C$27,0))</f>
        <v/>
      </c>
      <c r="H26" s="3" t="str">
        <f>IF(Table2[[#This Row],[Combined Test Scores]]=0,"",_xlfn.RANK.EQ(E26,$E$9:$E$27,0))</f>
        <v/>
      </c>
    </row>
    <row r="27" spans="1:8" x14ac:dyDescent="0.25">
      <c r="E27" s="5">
        <f t="shared" si="0"/>
        <v>0</v>
      </c>
      <c r="F27" s="3" t="str">
        <f>IF(Table2[[#This Row],[Combined Test Scores]]=0,"",_xlfn.RANK.EQ(B27,$B$9:$B$27,0))</f>
        <v/>
      </c>
      <c r="G27" s="3" t="str">
        <f>IF(Table2[[#This Row],[Combined Test Scores]]=0,"",_xlfn.RANK.EQ(C27,$C$9:$C$27,0))</f>
        <v/>
      </c>
      <c r="H27" s="3" t="str">
        <f>IF(Table2[[#This Row],[Combined Test Scores]]=0,"",_xlfn.RANK.EQ(E27,$E$9:$E$27,0))</f>
        <v/>
      </c>
    </row>
  </sheetData>
  <hyperlinks>
    <hyperlink ref="A3" r:id="rId1"/>
    <hyperlink ref="A3:B3" r:id="rId2" display="http://www.excelsupersite.com"/>
  </hyperlinks>
  <pageMargins left="0.7" right="0.7" top="0.75" bottom="0.75" header="0.3" footer="0.3"/>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RowColHeaders="0" workbookViewId="0"/>
  </sheetViews>
  <sheetFormatPr defaultRowHeight="15" x14ac:dyDescent="0.25"/>
  <cols>
    <col min="1" max="1" width="1.7109375" style="8" customWidth="1"/>
    <col min="2" max="2" width="1.7109375" style="9" customWidth="1"/>
    <col min="3" max="3" width="95.7109375" style="10" customWidth="1"/>
    <col min="4" max="4" width="1.7109375" style="9" customWidth="1"/>
    <col min="5" max="16384" width="9.140625" style="9"/>
  </cols>
  <sheetData>
    <row r="1" spans="1:4" ht="15.75" thickBot="1" x14ac:dyDescent="0.3"/>
    <row r="2" spans="1:4" ht="5.0999999999999996" customHeight="1" x14ac:dyDescent="0.25">
      <c r="A2" s="11"/>
      <c r="B2" s="12"/>
      <c r="C2" s="13"/>
      <c r="D2" s="14"/>
    </row>
    <row r="3" spans="1:4" ht="50.1" customHeight="1" x14ac:dyDescent="0.25">
      <c r="A3" s="11"/>
      <c r="B3" s="15"/>
      <c r="C3" s="16" t="s">
        <v>16</v>
      </c>
      <c r="D3" s="17"/>
    </row>
    <row r="4" spans="1:4" ht="5.0999999999999996" customHeight="1" x14ac:dyDescent="0.25">
      <c r="B4" s="18"/>
      <c r="C4" s="19"/>
      <c r="D4" s="20"/>
    </row>
    <row r="5" spans="1:4" x14ac:dyDescent="0.25">
      <c r="B5" s="18"/>
      <c r="C5" s="21" t="s">
        <v>17</v>
      </c>
      <c r="D5" s="20"/>
    </row>
    <row r="6" spans="1:4" x14ac:dyDescent="0.25">
      <c r="B6" s="18"/>
      <c r="C6" s="22"/>
      <c r="D6" s="20"/>
    </row>
    <row r="7" spans="1:4" ht="38.25" x14ac:dyDescent="0.25">
      <c r="B7" s="18"/>
      <c r="C7" s="23" t="s">
        <v>18</v>
      </c>
      <c r="D7" s="20"/>
    </row>
    <row r="8" spans="1:4" ht="5.0999999999999996" customHeight="1" x14ac:dyDescent="0.25">
      <c r="B8" s="18"/>
      <c r="C8" s="19"/>
      <c r="D8" s="20"/>
    </row>
    <row r="9" spans="1:4" ht="24.95" customHeight="1" x14ac:dyDescent="0.25">
      <c r="B9" s="15"/>
      <c r="C9" s="24" t="s">
        <v>19</v>
      </c>
      <c r="D9" s="17"/>
    </row>
    <row r="10" spans="1:4" ht="5.0999999999999996" customHeight="1" x14ac:dyDescent="0.25">
      <c r="B10" s="18"/>
      <c r="C10" s="19"/>
      <c r="D10" s="20"/>
    </row>
    <row r="11" spans="1:4" ht="38.25" x14ac:dyDescent="0.25">
      <c r="B11" s="18"/>
      <c r="C11" s="25" t="s">
        <v>20</v>
      </c>
      <c r="D11" s="20"/>
    </row>
    <row r="12" spans="1:4" x14ac:dyDescent="0.25">
      <c r="B12" s="18"/>
      <c r="C12" s="26"/>
      <c r="D12" s="20"/>
    </row>
    <row r="13" spans="1:4" ht="25.5" x14ac:dyDescent="0.25">
      <c r="B13" s="18"/>
      <c r="C13" s="25" t="s">
        <v>21</v>
      </c>
      <c r="D13" s="20"/>
    </row>
    <row r="14" spans="1:4" x14ac:dyDescent="0.25">
      <c r="B14" s="18"/>
      <c r="C14" s="23"/>
      <c r="D14" s="20"/>
    </row>
    <row r="15" spans="1:4" ht="25.5" x14ac:dyDescent="0.25">
      <c r="B15" s="18"/>
      <c r="C15" s="25" t="s">
        <v>22</v>
      </c>
      <c r="D15" s="20"/>
    </row>
    <row r="16" spans="1:4" ht="5.0999999999999996" customHeight="1" x14ac:dyDescent="0.25">
      <c r="B16" s="18"/>
      <c r="C16" s="19"/>
      <c r="D16" s="20"/>
    </row>
    <row r="17" spans="2:4" ht="24.95" customHeight="1" x14ac:dyDescent="0.25">
      <c r="B17" s="15"/>
      <c r="C17" s="24" t="s">
        <v>23</v>
      </c>
      <c r="D17" s="17"/>
    </row>
    <row r="18" spans="2:4" ht="5.0999999999999996" customHeight="1" x14ac:dyDescent="0.25">
      <c r="B18" s="18"/>
      <c r="C18" s="19"/>
      <c r="D18" s="20"/>
    </row>
    <row r="19" spans="2:4" ht="38.25" x14ac:dyDescent="0.25">
      <c r="B19" s="18"/>
      <c r="C19" s="23" t="s">
        <v>24</v>
      </c>
      <c r="D19" s="20"/>
    </row>
    <row r="20" spans="2:4" ht="5.0999999999999996" customHeight="1" x14ac:dyDescent="0.25">
      <c r="B20" s="18"/>
      <c r="C20" s="19"/>
      <c r="D20" s="20"/>
    </row>
    <row r="21" spans="2:4" ht="24.95" customHeight="1" x14ac:dyDescent="0.25">
      <c r="B21" s="15"/>
      <c r="C21" s="24" t="s">
        <v>25</v>
      </c>
      <c r="D21" s="17"/>
    </row>
    <row r="22" spans="2:4" ht="5.0999999999999996" customHeight="1" x14ac:dyDescent="0.25">
      <c r="B22" s="18"/>
      <c r="C22" s="19"/>
      <c r="D22" s="20"/>
    </row>
    <row r="23" spans="2:4" ht="25.5" x14ac:dyDescent="0.25">
      <c r="B23" s="18"/>
      <c r="C23" s="23" t="s">
        <v>26</v>
      </c>
      <c r="D23" s="20"/>
    </row>
    <row r="24" spans="2:4" x14ac:dyDescent="0.25">
      <c r="B24" s="18"/>
      <c r="C24" s="27"/>
      <c r="D24" s="20"/>
    </row>
    <row r="25" spans="2:4" ht="25.5" x14ac:dyDescent="0.25">
      <c r="B25" s="18"/>
      <c r="C25" s="23" t="s">
        <v>27</v>
      </c>
      <c r="D25" s="20"/>
    </row>
    <row r="26" spans="2:4" x14ac:dyDescent="0.25">
      <c r="B26" s="18"/>
      <c r="C26" s="27"/>
      <c r="D26" s="20"/>
    </row>
    <row r="27" spans="2:4" ht="25.5" x14ac:dyDescent="0.25">
      <c r="B27" s="18"/>
      <c r="C27" s="23" t="s">
        <v>28</v>
      </c>
      <c r="D27" s="20"/>
    </row>
    <row r="28" spans="2:4" ht="5.0999999999999996" customHeight="1" x14ac:dyDescent="0.25">
      <c r="B28" s="18"/>
      <c r="C28" s="19"/>
      <c r="D28" s="20"/>
    </row>
    <row r="29" spans="2:4" ht="24.95" customHeight="1" x14ac:dyDescent="0.25">
      <c r="B29" s="15"/>
      <c r="C29" s="24" t="s">
        <v>29</v>
      </c>
      <c r="D29" s="17"/>
    </row>
    <row r="30" spans="2:4" ht="5.0999999999999996" customHeight="1" x14ac:dyDescent="0.25">
      <c r="B30" s="18"/>
      <c r="C30" s="19"/>
      <c r="D30" s="20"/>
    </row>
    <row r="31" spans="2:4" ht="102" x14ac:dyDescent="0.25">
      <c r="B31" s="18"/>
      <c r="C31" s="23" t="s">
        <v>30</v>
      </c>
      <c r="D31" s="20"/>
    </row>
    <row r="32" spans="2:4" ht="5.0999999999999996" customHeight="1" x14ac:dyDescent="0.25">
      <c r="B32" s="18"/>
      <c r="C32" s="19"/>
      <c r="D32" s="20"/>
    </row>
    <row r="33" spans="2:4" ht="24.95" customHeight="1" x14ac:dyDescent="0.25">
      <c r="B33" s="15"/>
      <c r="C33" s="24" t="s">
        <v>31</v>
      </c>
      <c r="D33" s="17"/>
    </row>
    <row r="34" spans="2:4" ht="5.0999999999999996" customHeight="1" x14ac:dyDescent="0.25">
      <c r="B34" s="18"/>
      <c r="C34" s="19"/>
      <c r="D34" s="20"/>
    </row>
    <row r="35" spans="2:4" ht="114.75" x14ac:dyDescent="0.25">
      <c r="B35" s="18"/>
      <c r="C35" s="23" t="s">
        <v>32</v>
      </c>
      <c r="D35" s="20"/>
    </row>
    <row r="36" spans="2:4" ht="5.0999999999999996" customHeight="1" thickBot="1" x14ac:dyDescent="0.3">
      <c r="B36" s="28"/>
      <c r="C36" s="29"/>
      <c r="D36" s="30"/>
    </row>
  </sheetData>
  <sheetProtection algorithmName="SHA-512" hashValue="8rLNp0QOQCOcf3F7Wvh0hLped6WbuX8Q695vNYlxWnbXwxC4Thm2DlrifngewVf8A2LCJGiFYOsSIVw9cY169A==" saltValue="wUeQpCIM2qb+oEC3p9HFW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ExcelSuperSite Terms Of Use</vt:lpstr>
    </vt:vector>
  </TitlesOfParts>
  <Company>ExcelSuperSite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Krisanski</dc:creator>
  <cp:lastModifiedBy>Brian Krisanski</cp:lastModifiedBy>
  <dcterms:created xsi:type="dcterms:W3CDTF">2015-07-15T06:26:16Z</dcterms:created>
  <dcterms:modified xsi:type="dcterms:W3CDTF">2015-07-16T06:32:30Z</dcterms:modified>
</cp:coreProperties>
</file>